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<sst xmlns="http://schemas.openxmlformats.org/spreadsheetml/2006/main" count="9" uniqueCount="9">
  <si>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Computation of the cash flow from operating activities:-</t>
  </si>
  <si>
    <t>Particulars</t>
  </si>
  <si>
    <t>Amount ($)</t>
  </si>
  <si>
    <t>Net income</t>
  </si>
  <si>
    <t>Add: Depreciation expense</t>
  </si>
  <si>
    <t>Less: Gain on disposal of equipment</t>
  </si>
  <si>
    <t>Add: Decrease in accounts receivables</t>
  </si>
  <si>
    <t>Less: Decrease in accounts payable</t>
  </si>
  <si>
    <t>Cash flow from operating activities</t>
  </si>
</sst>
</file>

<file path=xl/styles.xml><?xml version="1.0" encoding="utf-8"?>
<styleSheet xmlns="http://schemas.openxmlformats.org/spreadsheetml/2006/main">
  <numFmts count="7">
    <numFmt numFmtId="176" formatCode="0.0000_ "/>
    <numFmt numFmtId="177" formatCode="0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0.00_ "/>
    <numFmt numFmtId="181" formatCode="_ * #,##0_ ;_ * \-#,##0_ ;_ * &quot;-&quot;_ ;_ @_ "/>
    <numFmt numFmtId="182" formatCode="_ * #,##0.00_ ;_ * \-#,##0.00_ ;_ * &quot;-&quot;??_ ;_ @_ 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5" borderId="0" applyNumberFormat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19" borderId="7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80" fontId="4" fillId="0" borderId="0" xfId="0" applyNumberFormat="1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80" fontId="0" fillId="0" borderId="0" xfId="0" applyNumberFormat="1" applyFill="1" applyAlignment="1">
      <alignment horizontal="left" vertical="center"/>
    </xf>
    <xf numFmtId="180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A1" sqref="$A1:$XFD1048576"/>
    </sheetView>
  </sheetViews>
  <sheetFormatPr defaultColWidth="8.72727272727273" defaultRowHeight="14.5" outlineLevelCol="4"/>
  <cols>
    <col min="1" max="1" width="39.4545454545455" style="1" customWidth="1"/>
    <col min="2" max="2" width="14.3636363636364" style="1" customWidth="1"/>
    <col min="3" max="3" width="8.68181818181818" style="1" customWidth="1"/>
    <col min="4" max="4" width="11.6363636363636" style="1" customWidth="1"/>
    <col min="5" max="5" width="15.1818181818182" style="1" customWidth="1"/>
    <col min="6" max="16384" width="8.72727272727273" style="1"/>
  </cols>
  <sheetData>
    <row r="1" s="1" customFormat="1" ht="15.25" spans="1:1">
      <c r="A1" s="2" t="s">
        <v>0</v>
      </c>
    </row>
    <row r="2" s="1" customFormat="1" ht="15.25" spans="1:4">
      <c r="A2" s="3" t="s">
        <v>1</v>
      </c>
      <c r="B2" s="3" t="s">
        <v>2</v>
      </c>
      <c r="C2" s="4"/>
      <c r="D2" s="5"/>
    </row>
    <row r="3" s="1" customFormat="1" ht="15.25" spans="1:4">
      <c r="A3" s="4" t="s">
        <v>3</v>
      </c>
      <c r="B3" s="4">
        <v>200000</v>
      </c>
      <c r="C3" s="4"/>
      <c r="D3" s="6"/>
    </row>
    <row r="4" s="1" customFormat="1" ht="15.25" spans="1:4">
      <c r="A4" s="7" t="s">
        <v>4</v>
      </c>
      <c r="B4" s="7">
        <v>50000</v>
      </c>
      <c r="C4" s="7"/>
      <c r="D4" s="6"/>
    </row>
    <row r="5" s="1" customFormat="1" ht="15.25" spans="1:4">
      <c r="A5" s="7" t="s">
        <v>5</v>
      </c>
      <c r="B5" s="7">
        <v>20500</v>
      </c>
      <c r="C5" s="7"/>
      <c r="D5" s="6"/>
    </row>
    <row r="6" s="1" customFormat="1" ht="15.25" spans="1:4">
      <c r="A6" s="7" t="s">
        <v>6</v>
      </c>
      <c r="B6" s="7">
        <v>14000</v>
      </c>
      <c r="C6" s="7"/>
      <c r="D6" s="6"/>
    </row>
    <row r="7" s="1" customFormat="1" ht="15.25" spans="1:4">
      <c r="A7" s="7" t="s">
        <v>7</v>
      </c>
      <c r="B7" s="7">
        <v>3600</v>
      </c>
      <c r="C7" s="7"/>
      <c r="D7" s="8"/>
    </row>
    <row r="8" s="1" customFormat="1" ht="15.25" spans="1:4">
      <c r="A8" s="9" t="s">
        <v>8</v>
      </c>
      <c r="B8" s="10">
        <f>B3+B4-B5+B6-B7</f>
        <v>239900</v>
      </c>
      <c r="C8" s="11"/>
      <c r="D8" s="5"/>
    </row>
    <row r="9" s="1" customFormat="1" spans="1:4">
      <c r="A9" s="12"/>
      <c r="B9" s="12"/>
      <c r="C9" s="12"/>
      <c r="D9" s="13"/>
    </row>
    <row r="10" s="1" customFormat="1" spans="1:5">
      <c r="A10" s="12"/>
      <c r="B10" s="12"/>
      <c r="C10" s="12"/>
      <c r="D10" s="1"/>
      <c r="E10" s="14"/>
    </row>
    <row r="11" s="1" customFormat="1" spans="1:5">
      <c r="A11" s="6"/>
      <c r="B11" s="6"/>
      <c r="C11" s="6"/>
      <c r="D11" s="1"/>
      <c r="E11" s="15"/>
    </row>
    <row r="12" s="1" customFormat="1" spans="1:5">
      <c r="A12" s="6"/>
      <c r="B12" s="6"/>
      <c r="C12" s="6"/>
      <c r="D12" s="1"/>
      <c r="E12" s="16"/>
    </row>
    <row r="13" s="1" customFormat="1" spans="5:5">
      <c r="E13" s="1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2020-10-15T15:34:13Z</dcterms:created>
  <dcterms:modified xsi:type="dcterms:W3CDTF">2020-10-15T15:34:17Z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